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<sst xmlns="http://schemas.openxmlformats.org/spreadsheetml/2006/main" count="28" uniqueCount="28">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</sst>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G18" sqref="G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45257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26</v>
      </c>
      <c r="E4" s="9">
        <v>250</v>
      </c>
      <c r="F4" s="10">
        <v>31.51</v>
      </c>
      <c r="G4" s="10">
        <v>337.28</v>
      </c>
      <c r="H4" s="10">
        <v>9.92</v>
      </c>
      <c r="I4" s="10">
        <v>13.6</v>
      </c>
      <c r="J4" s="26">
        <v>43.8</v>
      </c>
    </row>
    <row r="5" spans="1:10" x14ac:dyDescent="0.25">
      <c r="A5" s="11"/>
      <c r="B5" s="12" t="s">
        <v>15</v>
      </c>
      <c r="C5" s="13" t="s">
        <v>24</v>
      </c>
      <c r="D5" s="24" t="s">
        <v>22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19</v>
      </c>
      <c r="E6" s="25">
        <v>20</v>
      </c>
      <c r="F6" s="14">
        <v>1.87</v>
      </c>
      <c r="G6" s="14">
        <v>47.88</v>
      </c>
      <c r="H6" s="14">
        <v>1.77</v>
      </c>
      <c r="I6" s="14">
        <v>0.16</v>
      </c>
      <c r="J6" s="27">
        <v>9.84</v>
      </c>
    </row>
    <row r="7" spans="1:10" ht="15.75" thickBot="1" x14ac:dyDescent="0.3">
      <c r="A7" s="11"/>
      <c r="B7" s="12" t="s">
        <v>27</v>
      </c>
      <c r="C7" s="13" t="s">
        <v>23</v>
      </c>
      <c r="D7" s="24" t="s">
        <v>25</v>
      </c>
      <c r="E7" s="25">
        <v>20</v>
      </c>
      <c r="F7" s="14">
        <v>17.36</v>
      </c>
      <c r="G7" s="14">
        <v>62.9</v>
      </c>
      <c r="H7" s="14">
        <v>4.0999999999999996</v>
      </c>
      <c r="I7" s="14">
        <v>5.17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57.26</v>
      </c>
      <c r="G10" s="22">
        <f>SUM(G4:G9)</f>
        <v>509.55999999999995</v>
      </c>
      <c r="H10" s="22">
        <f>SUM(H4:H9)</f>
        <v>15.92</v>
      </c>
      <c r="I10" s="22">
        <f>SUM(I4:I9)</f>
        <v>18.95</v>
      </c>
      <c r="J10" s="28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2023-11-18T16:48:50Z</dcterms:modified>
  <dc:language>ru-RU</dc:language>
</cp:coreProperties>
</file>